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shimanuki\Downloads\"/>
    </mc:Choice>
  </mc:AlternateContent>
  <xr:revisionPtr revIDLastSave="0" documentId="8_{53F9FA26-8521-4AA5-A8F3-1C2A30488063}" xr6:coauthVersionLast="47" xr6:coauthVersionMax="47" xr10:uidLastSave="{00000000-0000-0000-0000-000000000000}"/>
  <bookViews>
    <workbookView xWindow="28680" yWindow="-120" windowWidth="29040" windowHeight="15720" xr2:uid="{2ACB0E92-C1B8-446F-A20A-093AEA4530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<sst xmlns="http://schemas.openxmlformats.org/spreadsheetml/2006/main" count="160" uniqueCount="116">
  <si>
    <t>field1</t>
  </si>
  <si>
    <t>field2</t>
  </si>
  <si>
    <t>field3</t>
  </si>
  <si>
    <t>field4</t>
  </si>
  <si>
    <t>field5</t>
  </si>
  <si>
    <t>field6</t>
  </si>
  <si>
    <t>field7</t>
  </si>
  <si>
    <t>field8</t>
  </si>
  <si>
    <t>field9</t>
  </si>
  <si>
    <t>field10</t>
  </si>
  <si>
    <t>field11</t>
  </si>
  <si>
    <t>field12</t>
  </si>
  <si>
    <t>field13</t>
  </si>
  <si>
    <t>field14</t>
  </si>
  <si>
    <t>field15</t>
  </si>
  <si>
    <t>field16</t>
  </si>
  <si>
    <t>field17</t>
  </si>
  <si>
    <t>field18</t>
  </si>
  <si>
    <t>field19</t>
  </si>
  <si>
    <t>field20</t>
  </si>
  <si>
    <t>field21</t>
  </si>
  <si>
    <t>field22</t>
  </si>
  <si>
    <t>field23</t>
  </si>
  <si>
    <t>field24</t>
  </si>
  <si>
    <t>field25</t>
  </si>
  <si>
    <t>field26</t>
  </si>
  <si>
    <t>field27</t>
  </si>
  <si>
    <t>field28</t>
  </si>
  <si>
    <t>field29</t>
  </si>
  <si>
    <t>field30</t>
  </si>
  <si>
    <t>field31</t>
  </si>
  <si>
    <t>field32</t>
  </si>
  <si>
    <t>field33</t>
  </si>
  <si>
    <t>field34</t>
  </si>
  <si>
    <t>field35</t>
  </si>
  <si>
    <t>field36</t>
  </si>
  <si>
    <t>field37</t>
  </si>
  <si>
    <t>field38</t>
  </si>
  <si>
    <t>field39</t>
  </si>
  <si>
    <t>field40</t>
  </si>
  <si>
    <t>field41</t>
  </si>
  <si>
    <t>field42</t>
  </si>
  <si>
    <t>field43</t>
  </si>
  <si>
    <t>field44</t>
  </si>
  <si>
    <t>field45</t>
  </si>
  <si>
    <t>field46</t>
  </si>
  <si>
    <t>field47</t>
  </si>
  <si>
    <t>field48</t>
  </si>
  <si>
    <t>field49</t>
  </si>
  <si>
    <t>field50</t>
  </si>
  <si>
    <t>field51</t>
  </si>
  <si>
    <t>field52</t>
  </si>
  <si>
    <t>field53</t>
  </si>
  <si>
    <t>field54</t>
  </si>
  <si>
    <t>field55</t>
  </si>
  <si>
    <t>field56</t>
  </si>
  <si>
    <t>field57</t>
  </si>
  <si>
    <t>field58</t>
  </si>
  <si>
    <t>field59</t>
  </si>
  <si>
    <t>field60</t>
  </si>
  <si>
    <t>field61</t>
  </si>
  <si>
    <t>field62</t>
  </si>
  <si>
    <t>field63</t>
  </si>
  <si>
    <t>field64</t>
  </si>
  <si>
    <t>field65</t>
  </si>
  <si>
    <t>field66</t>
  </si>
  <si>
    <t>field67</t>
  </si>
  <si>
    <t>field68</t>
  </si>
  <si>
    <t>field69</t>
  </si>
  <si>
    <t>field70</t>
  </si>
  <si>
    <t>field71</t>
  </si>
  <si>
    <t>field72</t>
  </si>
  <si>
    <t>field73</t>
  </si>
  <si>
    <t>field74</t>
  </si>
  <si>
    <t>field75</t>
  </si>
  <si>
    <t>field76</t>
  </si>
  <si>
    <t>field77</t>
  </si>
  <si>
    <t>field78</t>
  </si>
  <si>
    <t>field79</t>
  </si>
  <si>
    <t>field80</t>
  </si>
  <si>
    <t>field81</t>
  </si>
  <si>
    <t>field82</t>
  </si>
  <si>
    <t>field83</t>
  </si>
  <si>
    <t>field84</t>
  </si>
  <si>
    <t>field85</t>
  </si>
  <si>
    <t>field86</t>
  </si>
  <si>
    <t>field87</t>
  </si>
  <si>
    <t>炭火珈琲</t>
  </si>
  <si>
    <t>1：コーヒー</t>
  </si>
  <si>
    <t>0：固定</t>
  </si>
  <si>
    <t>1：金額</t>
  </si>
  <si>
    <t>0：内税</t>
  </si>
  <si>
    <t>0：軽減税率対応</t>
  </si>
  <si>
    <t>0：対象</t>
  </si>
  <si>
    <t>0：値引対象</t>
  </si>
  <si>
    <t>0：印字する</t>
  </si>
  <si>
    <t>0：種別入力に従う</t>
  </si>
  <si>
    <t>2：表示色2</t>
  </si>
  <si>
    <t>0：しない</t>
  </si>
  <si>
    <t xml:space="preserve"> 炭火  珈琲</t>
  </si>
  <si>
    <t>0：固定(+)</t>
  </si>
  <si>
    <t>0：指定なし</t>
  </si>
  <si>
    <t>0：通常メニュー</t>
  </si>
  <si>
    <t>0：入力無し</t>
  </si>
  <si>
    <t>0：非対象商品</t>
  </si>
  <si>
    <t>0：即ＫＰ出力</t>
  </si>
  <si>
    <t>0：通常Sﾒﾆｭｰ入力</t>
  </si>
  <si>
    <t>1：ドリンク</t>
  </si>
  <si>
    <t>0：通常</t>
  </si>
  <si>
    <t>0：送信する</t>
  </si>
  <si>
    <t>201：ｺｰﾋｰ飲み方</t>
  </si>
  <si>
    <t>炭火  珈琲</t>
  </si>
  <si>
    <t>？？</t>
    <phoneticPr fontId="2"/>
  </si>
  <si>
    <t>小分類</t>
    <rPh sb="0" eb="3">
      <t>ショウブンルイ</t>
    </rPh>
    <phoneticPr fontId="2"/>
  </si>
  <si>
    <t>商品キー表示名称</t>
    <rPh sb="0" eb="2">
      <t>ショウヒン</t>
    </rPh>
    <rPh sb="4" eb="6">
      <t>ヒョウジ</t>
    </rPh>
    <rPh sb="6" eb="8">
      <t>メイショウ</t>
    </rPh>
    <phoneticPr fontId="2"/>
  </si>
  <si>
    <t>Null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</si>
</sst>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8" formatCode="&quot;¥&quot;#,##0.00;[Red]&quot;¥&quot;\-#,##0.00"/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1" fillId="2" borderId="1" xfId="0" applyFont="1" applyFill="1" applyBorder="1">
      <alignment vertical="center"/>
    </xf>
    <xf numFmtId="0" fontId="1" fillId="0" borderId="1" xfId="0" applyFont="1" applyBorder="1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6" fontId="0" fillId="0" borderId="0" xfId="0" applyNumberFormat="1" applyAlignment="1">
      <alignment horizontal="left" vertical="center"/>
    </xf>
    <xf numFmtId="8" fontId="0" fillId="0" borderId="0" xfId="0" applyNumberFormat="1" applyAlignment="1">
      <alignment horizontal="left" vertical="center"/>
    </xf>
    <xf numFmtId="10" fontId="0" fillId="0" borderId="0" xfId="0" applyNumberFormat="1" applyAlignment="1">
      <alignment horizontal="left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36900</xdr:rowOff>
    </xdr:from>
    <xdr:to>
      <xdr:col>12</xdr:col>
      <xdr:colOff>0</xdr:colOff>
      <xdr:row>37</xdr:row>
      <xdr:rowOff>143958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8604127-2699-9E85-7DBA-8E4F53F16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79900"/>
          <a:ext cx="8924925" cy="7422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E6BD6-996D-4C6E-BADB-C7DD05150DFB}">
  <dimension ref="A1:CI4"/>
  <sheetViews>
    <sheetView tabSelected="1" topLeftCell="A10" workbookViewId="0">
      <selection activeCell="O5" sqref="O5"/>
    </sheetView>
  </sheetViews>
  <sheetFormatPr defaultRowHeight="18" x14ac:dyDescent="0.55000000000000004"/>
  <cols>
    <col min="1" max="1" width="14.33203125" customWidth="1"/>
    <col min="2" max="2" width="9" bestFit="1" customWidth="1"/>
    <col min="3" max="3" width="10.25" bestFit="1" customWidth="1"/>
    <col min="4" max="4" width="9" bestFit="1" customWidth="1"/>
    <col min="5" max="5" width="17.25" bestFit="1" customWidth="1"/>
    <col min="6" max="6" width="12.08203125" bestFit="1" customWidth="1"/>
    <col min="7" max="7" width="8.08203125" bestFit="1" customWidth="1"/>
    <col min="8" max="8" width="6.25" bestFit="1" customWidth="1"/>
    <col min="9" max="9" width="8.08203125" bestFit="1" customWidth="1"/>
    <col min="10" max="10" width="7.25" bestFit="1" customWidth="1"/>
    <col min="11" max="11" width="8.08203125" bestFit="1" customWidth="1"/>
    <col min="12" max="12" width="7.25" bestFit="1" customWidth="1"/>
    <col min="13" max="13" width="8.08203125" bestFit="1" customWidth="1"/>
    <col min="14" max="14" width="7.25" bestFit="1" customWidth="1"/>
    <col min="15" max="15" width="8.08203125" bestFit="1" customWidth="1"/>
    <col min="16" max="16" width="7.25" bestFit="1" customWidth="1"/>
    <col min="17" max="18" width="8.08203125" bestFit="1" customWidth="1"/>
    <col min="19" max="19" width="7.25" bestFit="1" customWidth="1"/>
    <col min="20" max="20" width="8.08203125" bestFit="1" customWidth="1"/>
    <col min="21" max="21" width="16.25" bestFit="1" customWidth="1"/>
    <col min="22" max="22" width="7.25" bestFit="1" customWidth="1"/>
    <col min="23" max="23" width="8.08203125" bestFit="1" customWidth="1"/>
    <col min="24" max="24" width="12.08203125" bestFit="1" customWidth="1"/>
    <col min="25" max="25" width="11.83203125" bestFit="1" customWidth="1"/>
    <col min="26" max="26" width="18.33203125" bestFit="1" customWidth="1"/>
    <col min="27" max="27" width="11.08203125" bestFit="1" customWidth="1"/>
    <col min="28" max="28" width="7.25" bestFit="1" customWidth="1"/>
    <col min="29" max="29" width="11.83203125" bestFit="1" customWidth="1"/>
    <col min="30" max="30" width="8.08203125" bestFit="1" customWidth="1"/>
    <col min="31" max="31" width="10" bestFit="1" customWidth="1"/>
    <col min="32" max="32" width="9" bestFit="1" customWidth="1"/>
    <col min="33" max="35" width="7.25" bestFit="1" customWidth="1"/>
    <col min="36" max="36" width="10.5" bestFit="1" customWidth="1"/>
    <col min="37" max="37" width="7.25" bestFit="1" customWidth="1"/>
    <col min="38" max="38" width="11.08203125" bestFit="1" customWidth="1"/>
    <col min="39" max="39" width="7.25" bestFit="1" customWidth="1"/>
    <col min="40" max="40" width="11.08203125" bestFit="1" customWidth="1"/>
    <col min="41" max="41" width="7.25" bestFit="1" customWidth="1"/>
    <col min="42" max="42" width="11.08203125" bestFit="1" customWidth="1"/>
    <col min="43" max="43" width="7.25" bestFit="1" customWidth="1"/>
    <col min="44" max="44" width="11.08203125" bestFit="1" customWidth="1"/>
    <col min="45" max="45" width="7.25" bestFit="1" customWidth="1"/>
    <col min="46" max="46" width="11.08203125" bestFit="1" customWidth="1"/>
    <col min="47" max="47" width="7.25" bestFit="1" customWidth="1"/>
    <col min="48" max="48" width="12.08203125" bestFit="1" customWidth="1"/>
    <col min="49" max="49" width="7.25" bestFit="1" customWidth="1"/>
    <col min="50" max="50" width="16.25" bestFit="1" customWidth="1"/>
    <col min="51" max="52" width="12.08203125" bestFit="1" customWidth="1"/>
    <col min="53" max="55" width="14.08203125" bestFit="1" customWidth="1"/>
    <col min="56" max="56" width="17.75" bestFit="1" customWidth="1"/>
    <col min="57" max="59" width="12.08203125" bestFit="1" customWidth="1"/>
    <col min="60" max="60" width="8.08203125" bestFit="1" customWidth="1"/>
    <col min="61" max="62" width="11.83203125" bestFit="1" customWidth="1"/>
    <col min="63" max="64" width="7.25" bestFit="1" customWidth="1"/>
    <col min="65" max="65" width="12.08203125" bestFit="1" customWidth="1"/>
    <col min="66" max="66" width="16.58203125" bestFit="1" customWidth="1"/>
    <col min="67" max="84" width="12.08203125" bestFit="1" customWidth="1"/>
    <col min="85" max="85" width="9" bestFit="1" customWidth="1"/>
    <col min="86" max="87" width="12.08203125" bestFit="1" customWidth="1"/>
  </cols>
  <sheetData>
    <row r="1" spans="1:87" x14ac:dyDescent="0.55000000000000004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</row>
    <row r="2" spans="1:87" s="7" customFormat="1" x14ac:dyDescent="0.55000000000000004">
      <c r="A2" s="6">
        <v>111000001</v>
      </c>
      <c r="B2" s="7" t="s">
        <v>87</v>
      </c>
      <c r="C2" s="8">
        <v>44652</v>
      </c>
      <c r="D2" s="7" t="s">
        <v>87</v>
      </c>
      <c r="E2" s="7" t="s">
        <v>87</v>
      </c>
      <c r="F2" s="7" t="s">
        <v>88</v>
      </c>
      <c r="G2" s="7" t="s">
        <v>89</v>
      </c>
      <c r="H2" s="11">
        <v>580</v>
      </c>
      <c r="I2" s="7" t="s">
        <v>89</v>
      </c>
      <c r="J2" s="11">
        <v>580</v>
      </c>
      <c r="K2" s="7" t="s">
        <v>89</v>
      </c>
      <c r="L2" s="11">
        <v>0</v>
      </c>
      <c r="M2" s="7" t="s">
        <v>89</v>
      </c>
      <c r="N2" s="11">
        <v>0</v>
      </c>
      <c r="O2" s="7" t="s">
        <v>89</v>
      </c>
      <c r="P2" s="11">
        <v>0</v>
      </c>
      <c r="Q2" s="7" t="s">
        <v>90</v>
      </c>
      <c r="R2" s="12">
        <v>108</v>
      </c>
      <c r="S2" s="13">
        <v>0</v>
      </c>
      <c r="T2" s="7" t="s">
        <v>91</v>
      </c>
      <c r="U2" s="7" t="s">
        <v>92</v>
      </c>
      <c r="V2" s="7">
        <v>0</v>
      </c>
      <c r="W2" s="7" t="s">
        <v>93</v>
      </c>
      <c r="X2" s="7" t="s">
        <v>94</v>
      </c>
      <c r="Y2" s="7" t="s">
        <v>95</v>
      </c>
      <c r="Z2" s="7" t="s">
        <v>96</v>
      </c>
      <c r="AA2" s="7" t="s">
        <v>97</v>
      </c>
      <c r="AB2" s="7">
        <v>0</v>
      </c>
      <c r="AC2" s="7" t="s">
        <v>95</v>
      </c>
      <c r="AD2" s="7" t="s">
        <v>93</v>
      </c>
      <c r="AE2" s="7" t="s">
        <v>98</v>
      </c>
      <c r="AF2" s="7" t="s">
        <v>87</v>
      </c>
      <c r="AJ2" s="7" t="s">
        <v>99</v>
      </c>
      <c r="AL2" s="7" t="s">
        <v>100</v>
      </c>
      <c r="AM2" s="11">
        <v>0</v>
      </c>
      <c r="AN2" s="7" t="s">
        <v>100</v>
      </c>
      <c r="AO2" s="11">
        <v>0</v>
      </c>
      <c r="AP2" s="7" t="s">
        <v>100</v>
      </c>
      <c r="AQ2" s="11">
        <v>0</v>
      </c>
      <c r="AR2" s="7" t="s">
        <v>100</v>
      </c>
      <c r="AS2" s="11">
        <v>0</v>
      </c>
      <c r="AT2" s="7" t="s">
        <v>100</v>
      </c>
      <c r="AU2" s="11">
        <v>0</v>
      </c>
      <c r="AV2" s="7" t="s">
        <v>101</v>
      </c>
      <c r="AW2" s="7">
        <v>0</v>
      </c>
      <c r="AX2" s="7" t="s">
        <v>102</v>
      </c>
      <c r="AY2" s="7" t="s">
        <v>103</v>
      </c>
      <c r="AZ2" s="7" t="s">
        <v>101</v>
      </c>
      <c r="BA2" s="7" t="s">
        <v>104</v>
      </c>
      <c r="BB2" s="7" t="s">
        <v>105</v>
      </c>
      <c r="BC2" s="7" t="s">
        <v>105</v>
      </c>
      <c r="BD2" s="7" t="s">
        <v>106</v>
      </c>
      <c r="BE2" s="7" t="s">
        <v>107</v>
      </c>
      <c r="BF2" s="7" t="s">
        <v>101</v>
      </c>
      <c r="BG2" s="7" t="s">
        <v>101</v>
      </c>
      <c r="BH2" s="7" t="s">
        <v>108</v>
      </c>
      <c r="BI2" s="7" t="s">
        <v>95</v>
      </c>
      <c r="BJ2" s="7" t="s">
        <v>109</v>
      </c>
      <c r="BM2" s="7" t="s">
        <v>101</v>
      </c>
      <c r="BN2" s="7" t="s">
        <v>110</v>
      </c>
      <c r="BO2" s="7" t="s">
        <v>101</v>
      </c>
      <c r="BP2" s="7" t="s">
        <v>101</v>
      </c>
      <c r="BQ2" s="7" t="s">
        <v>101</v>
      </c>
      <c r="BR2" s="7" t="s">
        <v>101</v>
      </c>
      <c r="BS2" s="7" t="s">
        <v>101</v>
      </c>
      <c r="BT2" s="7" t="s">
        <v>101</v>
      </c>
      <c r="BU2" s="7" t="s">
        <v>101</v>
      </c>
      <c r="BV2" s="7" t="s">
        <v>101</v>
      </c>
      <c r="BW2" s="7" t="s">
        <v>101</v>
      </c>
      <c r="BX2" s="7" t="s">
        <v>101</v>
      </c>
      <c r="BY2" s="7" t="s">
        <v>101</v>
      </c>
      <c r="BZ2" s="7" t="s">
        <v>101</v>
      </c>
      <c r="CA2" s="7" t="s">
        <v>101</v>
      </c>
      <c r="CB2" s="7" t="s">
        <v>101</v>
      </c>
      <c r="CC2" s="7" t="s">
        <v>101</v>
      </c>
      <c r="CD2" s="7" t="s">
        <v>101</v>
      </c>
      <c r="CE2" s="7" t="s">
        <v>101</v>
      </c>
      <c r="CF2" s="7" t="s">
        <v>101</v>
      </c>
      <c r="CG2" s="7" t="s">
        <v>87</v>
      </c>
      <c r="CH2" s="7" t="s">
        <v>101</v>
      </c>
      <c r="CI2" s="7" t="s">
        <v>101</v>
      </c>
    </row>
    <row r="3" spans="1:87" s="7" customFormat="1" x14ac:dyDescent="0.55000000000000004">
      <c r="A3" s="6">
        <v>303100000001</v>
      </c>
      <c r="B3" s="7" t="s">
        <v>87</v>
      </c>
      <c r="C3" s="8">
        <v>45627</v>
      </c>
      <c r="D3" s="7" t="s">
        <v>87</v>
      </c>
      <c r="E3" s="9"/>
      <c r="F3" s="9"/>
      <c r="G3" s="7">
        <v>0</v>
      </c>
      <c r="H3" s="7">
        <v>610</v>
      </c>
      <c r="I3" s="7">
        <v>0</v>
      </c>
      <c r="J3" s="10">
        <v>540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1</v>
      </c>
      <c r="R3" s="7">
        <v>108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2</v>
      </c>
      <c r="AA3" s="7">
        <v>2</v>
      </c>
      <c r="AB3" s="7">
        <v>0</v>
      </c>
      <c r="AC3" s="7">
        <v>0</v>
      </c>
      <c r="AD3" s="7">
        <v>0</v>
      </c>
      <c r="AE3" s="7">
        <v>0</v>
      </c>
      <c r="AF3" s="7" t="s">
        <v>87</v>
      </c>
      <c r="AJ3" s="7" t="s">
        <v>111</v>
      </c>
      <c r="AK3" s="10">
        <v>0</v>
      </c>
      <c r="AL3" s="7">
        <v>0</v>
      </c>
      <c r="AM3" s="7">
        <v>0</v>
      </c>
      <c r="AN3" s="7">
        <v>0</v>
      </c>
      <c r="AO3" s="7">
        <v>0</v>
      </c>
      <c r="AP3" s="7">
        <v>0</v>
      </c>
      <c r="AQ3" s="7">
        <v>0</v>
      </c>
      <c r="AR3" s="7">
        <v>0</v>
      </c>
      <c r="AS3" s="7">
        <v>0</v>
      </c>
      <c r="AT3" s="7">
        <v>0</v>
      </c>
      <c r="AU3" s="7">
        <v>0</v>
      </c>
      <c r="AV3" s="7">
        <v>0</v>
      </c>
      <c r="AW3" s="7">
        <v>0</v>
      </c>
      <c r="AX3" s="7">
        <v>0</v>
      </c>
      <c r="AY3" s="7">
        <v>0</v>
      </c>
      <c r="AZ3" s="7">
        <v>0</v>
      </c>
      <c r="BA3" s="7">
        <v>0</v>
      </c>
      <c r="BB3" s="7">
        <v>0</v>
      </c>
      <c r="BC3" s="7">
        <v>0</v>
      </c>
      <c r="BD3" s="7">
        <v>0</v>
      </c>
      <c r="BE3" s="7">
        <v>1</v>
      </c>
      <c r="BG3" s="7">
        <v>0</v>
      </c>
      <c r="BH3" s="7">
        <v>0</v>
      </c>
      <c r="BI3" s="7">
        <v>0</v>
      </c>
      <c r="BJ3" s="7">
        <v>0</v>
      </c>
      <c r="BM3" s="7">
        <v>0</v>
      </c>
      <c r="BN3" s="7">
        <v>0</v>
      </c>
      <c r="BO3" s="7">
        <v>0</v>
      </c>
      <c r="BP3" s="7">
        <v>0</v>
      </c>
      <c r="BQ3" s="7">
        <v>0</v>
      </c>
      <c r="BR3" s="7">
        <v>0</v>
      </c>
      <c r="BS3" s="7">
        <v>0</v>
      </c>
      <c r="BT3" s="7">
        <v>0</v>
      </c>
      <c r="BU3" s="7">
        <v>0</v>
      </c>
      <c r="BV3" s="7">
        <v>0</v>
      </c>
      <c r="BW3" s="7">
        <v>0</v>
      </c>
      <c r="BX3" s="7">
        <v>0</v>
      </c>
      <c r="BY3" s="7">
        <v>0</v>
      </c>
      <c r="BZ3" s="7">
        <v>0</v>
      </c>
      <c r="CA3" s="7">
        <v>0</v>
      </c>
      <c r="CB3" s="7">
        <v>0</v>
      </c>
      <c r="CC3" s="7">
        <v>0</v>
      </c>
      <c r="CD3" s="7">
        <v>0</v>
      </c>
      <c r="CE3" s="7">
        <v>0</v>
      </c>
      <c r="CF3" s="7">
        <v>0</v>
      </c>
      <c r="CG3" s="7" t="s">
        <v>87</v>
      </c>
      <c r="CH3" s="7">
        <v>0</v>
      </c>
      <c r="CI3" s="7">
        <v>0</v>
      </c>
    </row>
    <row r="4" spans="1:87" x14ac:dyDescent="0.55000000000000004">
      <c r="E4" s="2" t="s">
        <v>114</v>
      </c>
      <c r="F4" s="3" t="s">
        <v>113</v>
      </c>
      <c r="J4" s="5" t="s">
        <v>112</v>
      </c>
      <c r="AK4" s="4" t="s">
        <v>115</v>
      </c>
    </row>
  </sheetData>
  <phoneticPr fontId="2"/>
  <conditionalFormatting sqref="A1:A3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島貫 圭太</dc:creator>
  <cp:lastModifiedBy>島貫 圭太</cp:lastModifiedBy>
  <dcterms:created xsi:type="dcterms:W3CDTF">2025-03-17T10:49:11Z</dcterms:created>
  <dcterms:modified xsi:type="dcterms:W3CDTF">2025-03-17T10:55:06Z</dcterms:modified>
</cp:coreProperties>
</file>